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6676" yWindow="65476" windowWidth="19440" windowHeight="11760" activeTab="0"/>
  </bookViews>
  <sheets>
    <sheet name="Sheet1" sheetId="2" r:id="rId1"/>
  </sheets>
  <definedNames>
    <definedName name="ExternalData_1" localSheetId="0" hidden="1">'Sheet1'!$A$1:$E$102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keepAlive="1" name="Query - JPCS_1301_1" description="Connection to the 'JPCS_1301_1' query in the workbook." type="5" refreshedVersion="6" background="1" saveData="1">
    <dbPr connection="Provider=Microsoft.Mashup.OleDb.1;Data Source=$Workbook$;Location=JPCS_1301_1;Extended Properties=&quot;&quot;" command="SELECT * FROM [JPCS_1301_1]"/>
  </connection>
</connections>
</file>

<file path=xl/sharedStrings.xml><?xml version="1.0" encoding="utf-8"?>
<sst xmlns="http://schemas.openxmlformats.org/spreadsheetml/2006/main" count="510" uniqueCount="292">
  <si>
    <t>Reference PDF Name</t>
  </si>
  <si>
    <t>Title</t>
  </si>
  <si>
    <t>First Author Surname</t>
  </si>
  <si>
    <t>Journal</t>
  </si>
  <si>
    <t>Special Issue</t>
  </si>
  <si>
    <t>N A</t>
  </si>
  <si>
    <t>MSE</t>
  </si>
  <si>
    <t>Peer review declaration</t>
  </si>
  <si>
    <t xml:space="preserve"> Preface</t>
  </si>
  <si>
    <t>MSEM9531E01.pdf</t>
  </si>
  <si>
    <t>MSEM9531E02.pdf</t>
  </si>
  <si>
    <t>MSEM9531001.pdf</t>
  </si>
  <si>
    <t>MSEM9531002.pdf</t>
  </si>
  <si>
    <t>MSEM9531003.pdf</t>
  </si>
  <si>
    <t>MSEM9531004.pdf</t>
  </si>
  <si>
    <t>MSEM9531005.pdf</t>
  </si>
  <si>
    <t>MSEM9531006.pdf</t>
  </si>
  <si>
    <t>MSEM9531007.pdf</t>
  </si>
  <si>
    <t>MSEM9531008.pdf</t>
  </si>
  <si>
    <t>MSEM9531009.pdf</t>
  </si>
  <si>
    <t>MSEM9531010.pdf</t>
  </si>
  <si>
    <t>MSEM9531011.pdf</t>
  </si>
  <si>
    <t>MSEM9531012.pdf</t>
  </si>
  <si>
    <t>MSEM9531013.pdf</t>
  </si>
  <si>
    <t>MSEM9531014.pdf</t>
  </si>
  <si>
    <t>MSEM9531015.pdf</t>
  </si>
  <si>
    <t>MSEM9531016.pdf</t>
  </si>
  <si>
    <t>MSEM9531017.pdf</t>
  </si>
  <si>
    <t>MSEM9531018.pdf</t>
  </si>
  <si>
    <t>MSEM9531019.pdf</t>
  </si>
  <si>
    <t>MSEM9531020.pdf</t>
  </si>
  <si>
    <t>MSEM9531021.pdf</t>
  </si>
  <si>
    <t>MSEM9531022.pdf</t>
  </si>
  <si>
    <t>MSEM9531023.pdf</t>
  </si>
  <si>
    <t>MSEM9531024.pdf</t>
  </si>
  <si>
    <t>MSEM9531025.pdf</t>
  </si>
  <si>
    <t>MSEM9531026.pdf</t>
  </si>
  <si>
    <t>MSEM9531027.pdf</t>
  </si>
  <si>
    <t>MSEM9531028.pdf</t>
  </si>
  <si>
    <t>MSEM9531029.pdf</t>
  </si>
  <si>
    <t>MSEM9531030.pdf</t>
  </si>
  <si>
    <t>MSEM9531031.pdf</t>
  </si>
  <si>
    <t>MSEM9531032.pdf</t>
  </si>
  <si>
    <t>MSEM9531033.pdf</t>
  </si>
  <si>
    <t>MSEM9531034.pdf</t>
  </si>
  <si>
    <t>MSEM9531035.pdf</t>
  </si>
  <si>
    <t>MSEM9531036.pdf</t>
  </si>
  <si>
    <t>MSEM9531037.pdf</t>
  </si>
  <si>
    <t>MSEM9531038.pdf</t>
  </si>
  <si>
    <t>MSEM9531039.pdf</t>
  </si>
  <si>
    <t>MSEM9531040.pdf</t>
  </si>
  <si>
    <t>MSEM9531041.pdf</t>
  </si>
  <si>
    <t>MSEM9531042.pdf</t>
  </si>
  <si>
    <t>MSEM9531043.pdf</t>
  </si>
  <si>
    <t>MSEM9531044.pdf</t>
  </si>
  <si>
    <t>MSEM9531045.pdf</t>
  </si>
  <si>
    <t>MSEM9531046.pdf</t>
  </si>
  <si>
    <t>MSEM9531047.pdf</t>
  </si>
  <si>
    <t>MSEM9531048.pdf</t>
  </si>
  <si>
    <t>MSEM9531049.pdf</t>
  </si>
  <si>
    <t>MSEM9531050.pdf</t>
  </si>
  <si>
    <t>MSEM9531051.pdf</t>
  </si>
  <si>
    <t>MSEM9531052.pdf</t>
  </si>
  <si>
    <t>MSEM9531053.pdf</t>
  </si>
  <si>
    <t>MSEM9531054.pdf</t>
  </si>
  <si>
    <t>MSEM9531055.pdf</t>
  </si>
  <si>
    <t>MSEM9531056.pdf</t>
  </si>
  <si>
    <t>MSEM9531057.pdf</t>
  </si>
  <si>
    <t>MSEM9531058.pdf</t>
  </si>
  <si>
    <t>MSEM9531059.pdf</t>
  </si>
  <si>
    <t>MSEM9531060.pdf</t>
  </si>
  <si>
    <t>MSEM9531061.pdf</t>
  </si>
  <si>
    <t>MSEM9531062.pdf</t>
  </si>
  <si>
    <t>MSEM9531063.pdf</t>
  </si>
  <si>
    <t>MSEM9531064.pdf</t>
  </si>
  <si>
    <t>MSEM9531065.pdf</t>
  </si>
  <si>
    <t>MSEM9531066.pdf</t>
  </si>
  <si>
    <t>MSEM9531067.pdf</t>
  </si>
  <si>
    <t>MSEM9531068.pdf</t>
  </si>
  <si>
    <t>MSEM9531069.pdf</t>
  </si>
  <si>
    <t>MSEM9531070.pdf</t>
  </si>
  <si>
    <t>MSEM9531071.pdf</t>
  </si>
  <si>
    <t>ISCAC 2020</t>
  </si>
  <si>
    <t>Investigation of Wooden Fire-Resistant Plate with Spatially Structure</t>
  </si>
  <si>
    <t>Inzhutov</t>
  </si>
  <si>
    <t>Investigation of Acoustic Impedance of a New Floor Panel Filling Generation</t>
  </si>
  <si>
    <t>Soil Anisotropicity in Modern Methods of Ground Bases Calculating</t>
  </si>
  <si>
    <t>Korobova</t>
  </si>
  <si>
    <t>Spatially Structure Spatial Problem of the Stressed-Deformed State of a Structural Inhomogeneous Rod</t>
  </si>
  <si>
    <t>Mishchenko</t>
  </si>
  <si>
    <t>Basis of Diagrammatic Deformation Model for Core Reinforced Concrete Structures Calculating</t>
  </si>
  <si>
    <t>Karpenko</t>
  </si>
  <si>
    <t>Geothermal Energy Use in Western Siberia and Prospects for Its Innovative Application in Construction</t>
  </si>
  <si>
    <t>Shevchenko</t>
  </si>
  <si>
    <t xml:space="preserve">Group Effect of Piles at the Foundation Vibrations </t>
  </si>
  <si>
    <t>Kostiuk</t>
  </si>
  <si>
    <t>Investigation of Stress State in Plane Truss Nodes</t>
  </si>
  <si>
    <t>Zerkal</t>
  </si>
  <si>
    <t xml:space="preserve">Determination of frequency characteristics of thin-walled rods with transverse cracks </t>
  </si>
  <si>
    <t>Gavrilov</t>
  </si>
  <si>
    <t>Main Trends in Urban Planning in Russia in the Late 18th Early 19th Century</t>
  </si>
  <si>
    <t>Gudkov</t>
  </si>
  <si>
    <t>Natural Component in the Plan Composition Formation of Moscow Historical Settlements</t>
  </si>
  <si>
    <t>Degtereva</t>
  </si>
  <si>
    <t xml:space="preserve">Main factors of water supply systems industrialization in Russia </t>
  </si>
  <si>
    <t>Ketova</t>
  </si>
  <si>
    <t>Forming of Architectural-Planning Organization Complex Enterprises in Front-Border Transport Units</t>
  </si>
  <si>
    <t>Anufrieva</t>
  </si>
  <si>
    <t>Historical Trends’ Analysis of Urban Planning (on the Example of Siberian Cities</t>
  </si>
  <si>
    <t>Change of Water Fluid Temperature at Its Treatment in Open Sites</t>
  </si>
  <si>
    <t>Ambrosova</t>
  </si>
  <si>
    <t>Research of reagent treatment methods for mine waters from sulfates</t>
  </si>
  <si>
    <t>Girikov</t>
  </si>
  <si>
    <t>Integrated Microanalysis of Sediment Composition Waste Water with Heavy Metals Ions</t>
  </si>
  <si>
    <t>Skolubovich</t>
  </si>
  <si>
    <t>Study of disinfectant type effect on the organohalogen compounds formation in water treatment</t>
  </si>
  <si>
    <t>Krasnova</t>
  </si>
  <si>
    <t>Kinetics of organic compound adsorption on carbon sorbents</t>
  </si>
  <si>
    <t>Treatment and disposal of surface wastewater and Sludge</t>
  </si>
  <si>
    <t>Drinking Water Preparation for Water Supply of Villages in the Arctic Region</t>
  </si>
  <si>
    <t>Mathematical models of filtering in an extended loading layer</t>
  </si>
  <si>
    <t>Chirkunov</t>
  </si>
  <si>
    <t>Environmental Optimization Activities Depending on the Stress of Urbanized Floodplain-Channel Small Rivers’ Complexes</t>
  </si>
  <si>
    <t>Sineeva</t>
  </si>
  <si>
    <t xml:space="preserve">The features of small rivers monitoring in the Russian cities (on the example of the Novosibirsk city) </t>
  </si>
  <si>
    <t>Combined Scheme of Permafrost Water Purification in Central Yakutia</t>
  </si>
  <si>
    <t>Fedorova</t>
  </si>
  <si>
    <t>Experimental and Theoretical Investigation of Wooden Construction Elements’ Connections on Dowel Plates</t>
  </si>
  <si>
    <t>Grebenyuk</t>
  </si>
  <si>
    <t>Mathematical modelling of winter concreting</t>
  </si>
  <si>
    <t>Molodin</t>
  </si>
  <si>
    <t>Construction Technology of Enclosing Structures by Means of 3D Printing with One-Stage Polystyrene Concrete</t>
  </si>
  <si>
    <t xml:space="preserve">Vibration Source Creation of Unbalance Type with Liquid-Filled Internal Operating Chamber </t>
  </si>
  <si>
    <t>Savchenko</t>
  </si>
  <si>
    <t>Modeling the hardening process of monolithic reinforced concrete structures in Elcut Pro software package</t>
  </si>
  <si>
    <t>Korobkov</t>
  </si>
  <si>
    <t>Analysis of Technological Errors that Caused the Monolithic Structures Collapse</t>
  </si>
  <si>
    <t>Topchiy</t>
  </si>
  <si>
    <t>Effective modes of driving piles into seasonally frozen Soilt</t>
  </si>
  <si>
    <t>Verstov</t>
  </si>
  <si>
    <t xml:space="preserve">Efficiency of Organizational Development of the Construction Complex </t>
  </si>
  <si>
    <t>Gerasimov</t>
  </si>
  <si>
    <t>Quality of Organizational Processes Assessing in Modeling a Low-Rise Construction System Development</t>
  </si>
  <si>
    <t>Ikonnikova</t>
  </si>
  <si>
    <t>Synthesis of smoothing cubic spline in non-parametric identification technical systems’ algorithm</t>
  </si>
  <si>
    <t>Voskoboinikov</t>
  </si>
  <si>
    <t xml:space="preserve">Modeling of Cement Activity Increase by Dispersed Mineral Additives </t>
  </si>
  <si>
    <t>Ilina</t>
  </si>
  <si>
    <t>Kinetic simulation of the viscosity of rarefied gas nanosuspensions with composite particles</t>
  </si>
  <si>
    <t>Krasnolutskii</t>
  </si>
  <si>
    <t xml:space="preserve">Kinetic Langevin Description of Nanoparticle Diffusion </t>
  </si>
  <si>
    <t>Rudyak</t>
  </si>
  <si>
    <t>Construction of functional relationships providing cross-polarization equivalence of electromagnetic scatterers</t>
  </si>
  <si>
    <t>Soppa</t>
  </si>
  <si>
    <t>Application of wavelet analysis for processing tomograms of narrow cracks</t>
  </si>
  <si>
    <t>Likhachev</t>
  </si>
  <si>
    <t xml:space="preserve">Comparison of Methods for Processing of Х-ray images of Defects in Reinforced Concrete Product </t>
  </si>
  <si>
    <t>Abashin</t>
  </si>
  <si>
    <t>History of Novonikolaevsk City Formation (1877–1905)</t>
  </si>
  <si>
    <t>Navolotskaya</t>
  </si>
  <si>
    <t>Infrastructural Real Estate Issues</t>
  </si>
  <si>
    <t>Maksimenko</t>
  </si>
  <si>
    <t>From the classical science ethos to the techno scientific one</t>
  </si>
  <si>
    <t>Chernikova</t>
  </si>
  <si>
    <t>Modeling the Escrow Financing Influence on the Efficiency of Development Project</t>
  </si>
  <si>
    <t>Chayetskiy</t>
  </si>
  <si>
    <t>Improvement of Methodology for the Analysis of Construction Indicators</t>
  </si>
  <si>
    <t>Fedorovich</t>
  </si>
  <si>
    <t>Storozhenko</t>
  </si>
  <si>
    <t>Use of Technogenic Additives in Facade Ceramic Tiles Production</t>
  </si>
  <si>
    <t>Shoeva</t>
  </si>
  <si>
    <t>Use of Heat Power Plants’ Ash in Road Construction</t>
  </si>
  <si>
    <t>Ignatova</t>
  </si>
  <si>
    <t>Technology and Automation of Non-Autoclaved Aerated Concrete Production</t>
  </si>
  <si>
    <t>Research of pressed thermal insulation materials, based on organic waste</t>
  </si>
  <si>
    <t>Smirnova</t>
  </si>
  <si>
    <t>Analysis of the “nagel effect” in reinforced concrete structures under torsion with bending</t>
  </si>
  <si>
    <t>Kolchunov</t>
  </si>
  <si>
    <t>Problems of investment and construction business in an innovative economy</t>
  </si>
  <si>
    <t>Kaverzina</t>
  </si>
  <si>
    <t>Studying the causes of the open type overland car parking collapse in Nur-Sultan</t>
  </si>
  <si>
    <t>Nuguzhinov</t>
  </si>
  <si>
    <t>Climate Change and Eco-Anthropocentric Approach to Architectural and Urban Planning</t>
  </si>
  <si>
    <t>Eichner</t>
  </si>
  <si>
    <t>Formation of the knowledge economy in Russia: the role of university science</t>
  </si>
  <si>
    <t>Kazantsev</t>
  </si>
  <si>
    <t>Hedonic Pricing in the Modern Housing Market of the Novosibirsk Agglomeration</t>
  </si>
  <si>
    <t>Interconnection between the level of people’s digital quality of life and investment attractiveness of Russian regions</t>
  </si>
  <si>
    <t>Litvintseva</t>
  </si>
  <si>
    <t>Social and legal prerequisites for hoarding by condo residents in Russia</t>
  </si>
  <si>
    <t>Litvintsev</t>
  </si>
  <si>
    <t>Strength evaluation of the relocatable building frame made of the polymer composite material</t>
  </si>
  <si>
    <t>Baldanov</t>
  </si>
  <si>
    <t>Calculation of foundation platforms on degraded permafrost bases</t>
  </si>
  <si>
    <t>Nonlinear longitudinal oscillations of an elastic rod in the presence of the nonstationary source</t>
  </si>
  <si>
    <t xml:space="preserve">Technology for Strengthening Earth Mound’s Foundations, Reinforced with Geosynthetic Materials </t>
  </si>
  <si>
    <t>Numerical solution the Volterra dual integral equation of the first kind based on a method of Runge-Kutta type</t>
  </si>
  <si>
    <t>Antipina</t>
  </si>
  <si>
    <t>Synthesis of neural networks for solving optimal control problems</t>
  </si>
  <si>
    <t>Voevoda</t>
  </si>
  <si>
    <t>Problem of stabilizing the nonlinear “seesaw” model object</t>
  </si>
  <si>
    <t>Frantsuzova</t>
  </si>
  <si>
    <t>Methodological approach to the digitalization of adoption decisions for the renovation of urban environment</t>
  </si>
  <si>
    <t>Analysis of radio activity and thermal decomposition of fly ash for application in light concrete production</t>
  </si>
  <si>
    <t>Takibai</t>
  </si>
  <si>
    <t xml:space="preserve">Evaluation of еhe Geoecological Factors Influence on the Foundations’ Precipitation, Located on Anisotropic Soil Bases </t>
  </si>
  <si>
    <t>Determination of the natural oscillation frequency of the structural unit of covering by the action of the shock load</t>
  </si>
  <si>
    <t>Deordiev</t>
  </si>
  <si>
    <t>Neural network implementation of controllers for multi-channel objects synthesized by polynomial method</t>
  </si>
  <si>
    <t>The problem of Ararat aquifer basin and the ways of solution</t>
  </si>
  <si>
    <t>Sahakyan</t>
  </si>
  <si>
    <t>Methodology of Assessing Strength of  Metal Structure Elements with Cracks</t>
  </si>
  <si>
    <t>Prospects for using hydrogen on railway transport</t>
  </si>
  <si>
    <t>Asabin</t>
  </si>
  <si>
    <t>Problems of conversion of diesel locomotives to gas-diesel cycle</t>
  </si>
  <si>
    <t>Kossov</t>
  </si>
  <si>
    <t>Transport security: analysis and comparison of existing approaches</t>
  </si>
  <si>
    <t>Shvetsov</t>
  </si>
  <si>
    <t>Safe organization of the train compiler’s work in modern conditions</t>
  </si>
  <si>
    <t>Bogomolov</t>
  </si>
  <si>
    <t>Metal and iron construction in sacral space shaping</t>
  </si>
  <si>
    <t>Gnatiuk</t>
  </si>
  <si>
    <t>Project management in large-scale construction: development of approaches in the conditions of digitalization</t>
  </si>
  <si>
    <t>Gusakova</t>
  </si>
  <si>
    <t xml:space="preserve">Development of hydrophobic textile materials with organosilicon impregnation </t>
  </si>
  <si>
    <t>Yuryevna</t>
  </si>
  <si>
    <t>Algorithm for regional clustering of road freight transport in the Russian Federation</t>
  </si>
  <si>
    <t>Gavrilenko</t>
  </si>
  <si>
    <t>Implementation of investment and construction projects as part of the interior image formation</t>
  </si>
  <si>
    <t>Ovchinnikova</t>
  </si>
  <si>
    <t xml:space="preserve">Radio-frequency positioning methods for solving the problem of high precision 2D positioning </t>
  </si>
  <si>
    <t>Badenko</t>
  </si>
  <si>
    <t>Outlook for using modern rotary screw systems in industry</t>
  </si>
  <si>
    <t>Sekisov</t>
  </si>
  <si>
    <t>The task of organizing suburban and urban traffic on sections with branches</t>
  </si>
  <si>
    <t>Shmal</t>
  </si>
  <si>
    <t xml:space="preserve">Dynamics of a 16-storey building with a core of rigidity in a local earthquake </t>
  </si>
  <si>
    <t>Lapin</t>
  </si>
  <si>
    <t>Monitoring the behavior of a high-rise building under wind loads</t>
  </si>
  <si>
    <t>Regularities research of radon transfer to underground enclosing buildings structures</t>
  </si>
  <si>
    <t>Rimshin</t>
  </si>
  <si>
    <t xml:space="preserve">Solving the problem of unilateral contact of the slab with the strengthening beams by the method of variational approximations </t>
  </si>
  <si>
    <t>Kobelev</t>
  </si>
  <si>
    <t>Market research of high-tech products to analyze the possibility of diversification of production (for example, household laser rangefinders)</t>
  </si>
  <si>
    <t>Glebanova</t>
  </si>
  <si>
    <t>Mechanism for developing foreign markets of technology products for efficient healthcare management and medical complexes construction</t>
  </si>
  <si>
    <t>Sayapina</t>
  </si>
  <si>
    <t>Experimental study of the factors affecting the parameters of emergency braking process for vehicles of category M1</t>
  </si>
  <si>
    <t>Afanasyev</t>
  </si>
  <si>
    <t>Feasibility for the implementation of cement piles</t>
  </si>
  <si>
    <t>Seregin</t>
  </si>
  <si>
    <t>Analysis of the mechanical behavior of spatially reinforced composites with open holes</t>
  </si>
  <si>
    <t>Strungar</t>
  </si>
  <si>
    <t>Influence of the reinforcement scheme on mechanical properties of 2d, 3d polymer composites</t>
  </si>
  <si>
    <t>Hilov</t>
  </si>
  <si>
    <t>Financial, Institutional and Personnel Threats to Innovative Development of the Region</t>
  </si>
  <si>
    <t>Vertakova</t>
  </si>
  <si>
    <t>On Possible Security Risks of Contract Tenders for Developers</t>
  </si>
  <si>
    <t>Uskov</t>
  </si>
  <si>
    <t>Electrohydraulic technology of mineral disclosure</t>
  </si>
  <si>
    <t>Avramov</t>
  </si>
  <si>
    <t>Electrohydraulic technology for processing triplex glass in the recycling of transport and technological machines</t>
  </si>
  <si>
    <t>Dobromirov</t>
  </si>
  <si>
    <t>MSEM9531073.pdf</t>
  </si>
  <si>
    <t>MSEM9531074.pdf</t>
  </si>
  <si>
    <t>MSEM9531075.pdf</t>
  </si>
  <si>
    <t>MSEM9531076.pdf</t>
  </si>
  <si>
    <t>MSEM9531077.pdf</t>
  </si>
  <si>
    <t>MSEM9531078.pdf</t>
  </si>
  <si>
    <t>MSEM9531079.pdf</t>
  </si>
  <si>
    <t>MSEM9531080.pdf</t>
  </si>
  <si>
    <t>MSEM9531081.pdf</t>
  </si>
  <si>
    <t>MSEM9531082.pdf</t>
  </si>
  <si>
    <t>MSEM9531083.pdf</t>
  </si>
  <si>
    <t>MSEM9531084.pdf</t>
  </si>
  <si>
    <t>MSEM9531085.pdf</t>
  </si>
  <si>
    <t>MSEM9531086.pdf</t>
  </si>
  <si>
    <t>MSEM9531087.pdf</t>
  </si>
  <si>
    <t>MSEM9531088.pdf</t>
  </si>
  <si>
    <t>MSEM9531089.pdf</t>
  </si>
  <si>
    <t>MSEM9531090.pdf</t>
  </si>
  <si>
    <t>MSEM9531091.pdf</t>
  </si>
  <si>
    <t>MSEM9531092.pdf</t>
  </si>
  <si>
    <t>MSEM9531093.pdf</t>
  </si>
  <si>
    <t>MSEM9531094.pdf</t>
  </si>
  <si>
    <t>MSEM9531095.pdf</t>
  </si>
  <si>
    <t>MSEM9531096.pdf</t>
  </si>
  <si>
    <t>MSEM9531097.pdf</t>
  </si>
  <si>
    <t>MSEM9531098.pdf</t>
  </si>
  <si>
    <t>MSEM9531099.pdf</t>
  </si>
  <si>
    <t>MSEM9531072.pdf</t>
  </si>
  <si>
    <t>Modeling an Increase in the Cement Activity Using Dispersed Mineral Additives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</si>
</sst>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bottom style="thin"/>
      </border>
    </dxf>
    <dxf>
      <numFmt numFmtId="177" formatCode="General"/>
      <alignment horizontal="center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02" totalsRowShown="0" headerRowDxfId="22" dataDxfId="20" tableBorderDxfId="19" headerRowBorderDxfId="21" totalsRowBorderDxfId="18">
  <tableColumns count="5">
    <tableColumn id="3" name="Reference PDF Name" dataDxfId="17"/>
    <tableColumn id="5" name="Title" dataDxfId="16"/>
    <tableColumn id="6" name="First Author Surname" dataDxfId="15"/>
    <tableColumn id="8" name="Journal" dataDxfId="14"/>
    <tableColumn id="9" name="Special Issue" dataDxfId="13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tabSelected="1" workbookViewId="0" topLeftCell="A1">
      <selection activeCell="E1" sqref="E1"/>
    </sheetView>
  </sheetViews>
  <sheetFormatPr defaultColWidth="9.140625" defaultRowHeight="15"/>
  <cols>
    <col min="1" max="1" width="20.00390625" style="6" bestFit="1" customWidth="1"/>
    <col min="2" max="2" width="117.8515625" style="6" customWidth="1"/>
    <col min="3" max="3" width="20.8515625" style="6" customWidth="1"/>
    <col min="4" max="4" width="9.140625" style="6" customWidth="1"/>
    <col min="5" max="5" width="20.421875" style="6" bestFit="1" customWidth="1"/>
    <col min="6" max="16384" width="9.140625" style="6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>
      <c r="A2" s="4" t="s">
        <v>9</v>
      </c>
      <c r="B2" s="8" t="s">
        <v>8</v>
      </c>
      <c r="C2" s="1" t="s">
        <v>5</v>
      </c>
      <c r="D2" s="1" t="s">
        <v>6</v>
      </c>
      <c r="E2" s="1" t="s">
        <v>82</v>
      </c>
    </row>
    <row r="3" spans="1:5" ht="15">
      <c r="A3" s="4" t="s">
        <v>10</v>
      </c>
      <c r="B3" s="4" t="s">
        <v>7</v>
      </c>
      <c r="C3" s="1" t="s">
        <v>5</v>
      </c>
      <c r="D3" s="1" t="s">
        <v>6</v>
      </c>
      <c r="E3" s="1" t="s">
        <v>82</v>
      </c>
    </row>
    <row r="4" spans="1:5" ht="15.75">
      <c r="A4" s="5" t="s">
        <v>11</v>
      </c>
      <c r="B4" s="8" t="s">
        <v>83</v>
      </c>
      <c r="C4" s="7" t="s">
        <v>84</v>
      </c>
      <c r="D4" s="1" t="s">
        <v>6</v>
      </c>
      <c r="E4" s="1" t="s">
        <v>82</v>
      </c>
    </row>
    <row r="5" spans="1:5" ht="15.75">
      <c r="A5" s="5" t="s">
        <v>12</v>
      </c>
      <c r="B5" s="10" t="s">
        <v>85</v>
      </c>
      <c r="C5" s="7" t="s">
        <v>84</v>
      </c>
      <c r="D5" s="1" t="s">
        <v>6</v>
      </c>
      <c r="E5" s="1" t="s">
        <v>82</v>
      </c>
    </row>
    <row r="6" spans="1:5" ht="15.75">
      <c r="A6" s="5" t="s">
        <v>13</v>
      </c>
      <c r="B6" s="10" t="s">
        <v>86</v>
      </c>
      <c r="C6" s="7" t="s">
        <v>87</v>
      </c>
      <c r="D6" s="1" t="s">
        <v>6</v>
      </c>
      <c r="E6" s="1" t="s">
        <v>82</v>
      </c>
    </row>
    <row r="7" spans="1:5" ht="15.75">
      <c r="A7" s="5" t="s">
        <v>14</v>
      </c>
      <c r="B7" s="10" t="s">
        <v>88</v>
      </c>
      <c r="C7" s="9" t="s">
        <v>89</v>
      </c>
      <c r="D7" s="1" t="s">
        <v>6</v>
      </c>
      <c r="E7" s="1" t="s">
        <v>82</v>
      </c>
    </row>
    <row r="8" spans="1:5" ht="15.75">
      <c r="A8" s="5" t="s">
        <v>15</v>
      </c>
      <c r="B8" s="10" t="s">
        <v>90</v>
      </c>
      <c r="C8" s="4" t="s">
        <v>91</v>
      </c>
      <c r="D8" s="1" t="s">
        <v>6</v>
      </c>
      <c r="E8" s="1" t="s">
        <v>82</v>
      </c>
    </row>
    <row r="9" spans="1:5" ht="15.75">
      <c r="A9" s="1" t="s">
        <v>16</v>
      </c>
      <c r="B9" s="10" t="s">
        <v>92</v>
      </c>
      <c r="C9" s="4" t="s">
        <v>93</v>
      </c>
      <c r="D9" s="1" t="s">
        <v>6</v>
      </c>
      <c r="E9" s="1" t="s">
        <v>82</v>
      </c>
    </row>
    <row r="10" spans="1:5" ht="15.75">
      <c r="A10" s="1" t="s">
        <v>17</v>
      </c>
      <c r="B10" s="10" t="s">
        <v>94</v>
      </c>
      <c r="C10" s="4" t="s">
        <v>95</v>
      </c>
      <c r="D10" s="1" t="s">
        <v>6</v>
      </c>
      <c r="E10" s="1" t="s">
        <v>82</v>
      </c>
    </row>
    <row r="11" spans="1:5" ht="15.75">
      <c r="A11" s="1" t="s">
        <v>18</v>
      </c>
      <c r="B11" s="10" t="s">
        <v>96</v>
      </c>
      <c r="C11" s="4" t="s">
        <v>97</v>
      </c>
      <c r="D11" s="1" t="s">
        <v>6</v>
      </c>
      <c r="E11" s="1" t="s">
        <v>82</v>
      </c>
    </row>
    <row r="12" spans="1:5" ht="15.75">
      <c r="A12" s="1" t="s">
        <v>19</v>
      </c>
      <c r="B12" s="10" t="s">
        <v>98</v>
      </c>
      <c r="C12" s="4" t="s">
        <v>99</v>
      </c>
      <c r="D12" s="1" t="s">
        <v>6</v>
      </c>
      <c r="E12" s="1" t="s">
        <v>82</v>
      </c>
    </row>
    <row r="13" spans="1:5" ht="15.75">
      <c r="A13" s="1" t="s">
        <v>20</v>
      </c>
      <c r="B13" s="10" t="s">
        <v>100</v>
      </c>
      <c r="C13" s="4" t="s">
        <v>101</v>
      </c>
      <c r="D13" s="1" t="s">
        <v>6</v>
      </c>
      <c r="E13" s="1" t="s">
        <v>82</v>
      </c>
    </row>
    <row r="14" spans="1:5" ht="15.75">
      <c r="A14" s="1" t="s">
        <v>21</v>
      </c>
      <c r="B14" s="10" t="s">
        <v>102</v>
      </c>
      <c r="C14" s="4" t="s">
        <v>103</v>
      </c>
      <c r="D14" s="1" t="s">
        <v>6</v>
      </c>
      <c r="E14" s="1" t="s">
        <v>82</v>
      </c>
    </row>
    <row r="15" spans="1:5" ht="15.75">
      <c r="A15" s="1" t="s">
        <v>22</v>
      </c>
      <c r="B15" s="10" t="s">
        <v>104</v>
      </c>
      <c r="C15" s="4" t="s">
        <v>105</v>
      </c>
      <c r="D15" s="1" t="s">
        <v>6</v>
      </c>
      <c r="E15" s="1" t="s">
        <v>82</v>
      </c>
    </row>
    <row r="16" spans="1:5" ht="15.75">
      <c r="A16" s="1" t="s">
        <v>23</v>
      </c>
      <c r="B16" s="10" t="s">
        <v>106</v>
      </c>
      <c r="C16" s="4" t="s">
        <v>107</v>
      </c>
      <c r="D16" s="1" t="s">
        <v>6</v>
      </c>
      <c r="E16" s="1" t="s">
        <v>82</v>
      </c>
    </row>
    <row r="17" spans="1:5" ht="15.75">
      <c r="A17" s="1" t="s">
        <v>24</v>
      </c>
      <c r="B17" s="10" t="s">
        <v>108</v>
      </c>
      <c r="C17" s="4" t="s">
        <v>105</v>
      </c>
      <c r="D17" s="1" t="s">
        <v>6</v>
      </c>
      <c r="E17" s="1" t="s">
        <v>82</v>
      </c>
    </row>
    <row r="18" spans="1:5" ht="15.75">
      <c r="A18" s="1" t="s">
        <v>25</v>
      </c>
      <c r="B18" s="10" t="s">
        <v>109</v>
      </c>
      <c r="C18" s="4" t="s">
        <v>110</v>
      </c>
      <c r="D18" s="1" t="s">
        <v>6</v>
      </c>
      <c r="E18" s="1" t="s">
        <v>82</v>
      </c>
    </row>
    <row r="19" spans="1:5" ht="15.75">
      <c r="A19" s="1" t="s">
        <v>26</v>
      </c>
      <c r="B19" s="10" t="s">
        <v>111</v>
      </c>
      <c r="C19" s="4" t="s">
        <v>112</v>
      </c>
      <c r="D19" s="1" t="s">
        <v>6</v>
      </c>
      <c r="E19" s="1" t="s">
        <v>82</v>
      </c>
    </row>
    <row r="20" spans="1:5" ht="15.75">
      <c r="A20" s="1" t="s">
        <v>27</v>
      </c>
      <c r="B20" s="10" t="s">
        <v>113</v>
      </c>
      <c r="C20" s="4" t="s">
        <v>114</v>
      </c>
      <c r="D20" s="1" t="s">
        <v>6</v>
      </c>
      <c r="E20" s="1" t="s">
        <v>82</v>
      </c>
    </row>
    <row r="21" spans="1:5" ht="15.75">
      <c r="A21" s="1" t="s">
        <v>28</v>
      </c>
      <c r="B21" s="10" t="s">
        <v>115</v>
      </c>
      <c r="C21" s="4" t="s">
        <v>116</v>
      </c>
      <c r="D21" s="1" t="s">
        <v>6</v>
      </c>
      <c r="E21" s="1" t="s">
        <v>82</v>
      </c>
    </row>
    <row r="22" spans="1:5" ht="15.75">
      <c r="A22" s="1" t="s">
        <v>29</v>
      </c>
      <c r="B22" s="10" t="s">
        <v>117</v>
      </c>
      <c r="C22" s="4" t="s">
        <v>116</v>
      </c>
      <c r="D22" s="1" t="s">
        <v>6</v>
      </c>
      <c r="E22" s="1" t="s">
        <v>82</v>
      </c>
    </row>
    <row r="23" spans="1:5" ht="15.75">
      <c r="A23" s="1" t="s">
        <v>30</v>
      </c>
      <c r="B23" s="10" t="s">
        <v>118</v>
      </c>
      <c r="C23" s="4" t="s">
        <v>114</v>
      </c>
      <c r="D23" s="1" t="s">
        <v>6</v>
      </c>
      <c r="E23" s="1" t="s">
        <v>82</v>
      </c>
    </row>
    <row r="24" spans="1:5" ht="15.75">
      <c r="A24" s="1" t="s">
        <v>31</v>
      </c>
      <c r="B24" s="10" t="s">
        <v>119</v>
      </c>
      <c r="C24" s="4" t="s">
        <v>114</v>
      </c>
      <c r="D24" s="1" t="s">
        <v>6</v>
      </c>
      <c r="E24" s="1" t="s">
        <v>82</v>
      </c>
    </row>
    <row r="25" spans="1:5" ht="15.75">
      <c r="A25" s="1" t="s">
        <v>32</v>
      </c>
      <c r="B25" s="10" t="s">
        <v>120</v>
      </c>
      <c r="C25" s="4" t="s">
        <v>121</v>
      </c>
      <c r="D25" s="1" t="s">
        <v>6</v>
      </c>
      <c r="E25" s="1" t="s">
        <v>82</v>
      </c>
    </row>
    <row r="26" spans="1:5" ht="15.75">
      <c r="A26" s="1" t="s">
        <v>33</v>
      </c>
      <c r="B26" s="10" t="s">
        <v>122</v>
      </c>
      <c r="C26" s="4" t="s">
        <v>123</v>
      </c>
      <c r="D26" s="1" t="s">
        <v>6</v>
      </c>
      <c r="E26" s="1" t="s">
        <v>82</v>
      </c>
    </row>
    <row r="27" spans="1:5" ht="15.75">
      <c r="A27" s="1" t="s">
        <v>34</v>
      </c>
      <c r="B27" s="10" t="s">
        <v>124</v>
      </c>
      <c r="C27" s="4" t="s">
        <v>123</v>
      </c>
      <c r="D27" s="1" t="s">
        <v>6</v>
      </c>
      <c r="E27" s="1" t="s">
        <v>82</v>
      </c>
    </row>
    <row r="28" spans="1:5" ht="15.75">
      <c r="A28" s="1" t="s">
        <v>35</v>
      </c>
      <c r="B28" s="10" t="s">
        <v>125</v>
      </c>
      <c r="C28" s="4" t="s">
        <v>126</v>
      </c>
      <c r="D28" s="1" t="s">
        <v>6</v>
      </c>
      <c r="E28" s="1" t="s">
        <v>82</v>
      </c>
    </row>
    <row r="29" spans="1:5" ht="15.75">
      <c r="A29" s="1" t="s">
        <v>36</v>
      </c>
      <c r="B29" s="10" t="s">
        <v>127</v>
      </c>
      <c r="C29" s="4" t="s">
        <v>128</v>
      </c>
      <c r="D29" s="1" t="s">
        <v>6</v>
      </c>
      <c r="E29" s="1" t="s">
        <v>82</v>
      </c>
    </row>
    <row r="30" spans="1:5" ht="15.75">
      <c r="A30" s="1" t="s">
        <v>37</v>
      </c>
      <c r="B30" s="10" t="s">
        <v>129</v>
      </c>
      <c r="C30" s="4" t="s">
        <v>130</v>
      </c>
      <c r="D30" s="1" t="s">
        <v>6</v>
      </c>
      <c r="E30" s="1" t="s">
        <v>82</v>
      </c>
    </row>
    <row r="31" spans="1:5" ht="15.75">
      <c r="A31" s="1" t="s">
        <v>38</v>
      </c>
      <c r="B31" s="10" t="s">
        <v>131</v>
      </c>
      <c r="C31" s="4" t="s">
        <v>130</v>
      </c>
      <c r="D31" s="1" t="s">
        <v>6</v>
      </c>
      <c r="E31" s="1" t="s">
        <v>82</v>
      </c>
    </row>
    <row r="32" spans="1:5" ht="15.75">
      <c r="A32" s="1" t="s">
        <v>39</v>
      </c>
      <c r="B32" s="10" t="s">
        <v>132</v>
      </c>
      <c r="C32" s="4" t="s">
        <v>133</v>
      </c>
      <c r="D32" s="1" t="s">
        <v>6</v>
      </c>
      <c r="E32" s="1" t="s">
        <v>82</v>
      </c>
    </row>
    <row r="33" spans="1:5" ht="15.75">
      <c r="A33" s="1" t="s">
        <v>40</v>
      </c>
      <c r="B33" s="10" t="s">
        <v>134</v>
      </c>
      <c r="C33" s="4" t="s">
        <v>135</v>
      </c>
      <c r="D33" s="1" t="s">
        <v>6</v>
      </c>
      <c r="E33" s="1" t="s">
        <v>82</v>
      </c>
    </row>
    <row r="34" spans="1:5" ht="15.75">
      <c r="A34" s="1" t="s">
        <v>41</v>
      </c>
      <c r="B34" s="10" t="s">
        <v>136</v>
      </c>
      <c r="C34" s="4" t="s">
        <v>137</v>
      </c>
      <c r="D34" s="1" t="s">
        <v>6</v>
      </c>
      <c r="E34" s="1" t="s">
        <v>82</v>
      </c>
    </row>
    <row r="35" spans="1:5" ht="15.75">
      <c r="A35" s="1" t="s">
        <v>42</v>
      </c>
      <c r="B35" s="10" t="s">
        <v>138</v>
      </c>
      <c r="C35" s="4" t="s">
        <v>139</v>
      </c>
      <c r="D35" s="1" t="s">
        <v>6</v>
      </c>
      <c r="E35" s="1" t="s">
        <v>82</v>
      </c>
    </row>
    <row r="36" spans="1:5" ht="15.75">
      <c r="A36" s="1" t="s">
        <v>43</v>
      </c>
      <c r="B36" s="10" t="s">
        <v>140</v>
      </c>
      <c r="C36" s="4" t="s">
        <v>141</v>
      </c>
      <c r="D36" s="1" t="s">
        <v>6</v>
      </c>
      <c r="E36" s="1" t="s">
        <v>82</v>
      </c>
    </row>
    <row r="37" spans="1:5" ht="15.75">
      <c r="A37" s="1" t="s">
        <v>44</v>
      </c>
      <c r="B37" s="10" t="s">
        <v>142</v>
      </c>
      <c r="C37" s="4" t="s">
        <v>143</v>
      </c>
      <c r="D37" s="1" t="s">
        <v>6</v>
      </c>
      <c r="E37" s="1" t="s">
        <v>82</v>
      </c>
    </row>
    <row r="38" spans="1:5" ht="15.75">
      <c r="A38" s="1" t="s">
        <v>45</v>
      </c>
      <c r="B38" s="10" t="s">
        <v>144</v>
      </c>
      <c r="C38" s="4" t="s">
        <v>145</v>
      </c>
      <c r="D38" s="1" t="s">
        <v>6</v>
      </c>
      <c r="E38" s="1" t="s">
        <v>82</v>
      </c>
    </row>
    <row r="39" spans="1:5" ht="15.75">
      <c r="A39" s="1" t="s">
        <v>46</v>
      </c>
      <c r="B39" s="10" t="s">
        <v>146</v>
      </c>
      <c r="C39" s="4" t="s">
        <v>147</v>
      </c>
      <c r="D39" s="1" t="s">
        <v>6</v>
      </c>
      <c r="E39" s="1" t="s">
        <v>82</v>
      </c>
    </row>
    <row r="40" spans="1:5" ht="15.75">
      <c r="A40" s="1" t="s">
        <v>47</v>
      </c>
      <c r="B40" s="10" t="s">
        <v>148</v>
      </c>
      <c r="C40" s="4" t="s">
        <v>149</v>
      </c>
      <c r="D40" s="1" t="s">
        <v>6</v>
      </c>
      <c r="E40" s="1" t="s">
        <v>82</v>
      </c>
    </row>
    <row r="41" spans="1:5" ht="15.75">
      <c r="A41" s="1" t="s">
        <v>48</v>
      </c>
      <c r="B41" s="10" t="s">
        <v>150</v>
      </c>
      <c r="C41" s="4" t="s">
        <v>151</v>
      </c>
      <c r="D41" s="1" t="s">
        <v>6</v>
      </c>
      <c r="E41" s="1" t="s">
        <v>82</v>
      </c>
    </row>
    <row r="42" spans="1:5" ht="15.75">
      <c r="A42" s="1" t="s">
        <v>49</v>
      </c>
      <c r="B42" s="10" t="s">
        <v>152</v>
      </c>
      <c r="C42" s="4" t="s">
        <v>153</v>
      </c>
      <c r="D42" s="1" t="s">
        <v>6</v>
      </c>
      <c r="E42" s="1" t="s">
        <v>82</v>
      </c>
    </row>
    <row r="43" spans="1:5" ht="15.75">
      <c r="A43" s="1" t="s">
        <v>50</v>
      </c>
      <c r="B43" s="10" t="s">
        <v>154</v>
      </c>
      <c r="C43" s="4" t="s">
        <v>155</v>
      </c>
      <c r="D43" s="1" t="s">
        <v>6</v>
      </c>
      <c r="E43" s="1" t="s">
        <v>82</v>
      </c>
    </row>
    <row r="44" spans="1:5" ht="15.75">
      <c r="A44" s="1" t="s">
        <v>51</v>
      </c>
      <c r="B44" s="10" t="s">
        <v>156</v>
      </c>
      <c r="C44" s="4" t="s">
        <v>157</v>
      </c>
      <c r="D44" s="1" t="s">
        <v>6</v>
      </c>
      <c r="E44" s="1" t="s">
        <v>82</v>
      </c>
    </row>
    <row r="45" spans="1:5" ht="15.75">
      <c r="A45" s="1" t="s">
        <v>52</v>
      </c>
      <c r="B45" s="10" t="s">
        <v>158</v>
      </c>
      <c r="C45" s="4" t="s">
        <v>159</v>
      </c>
      <c r="D45" s="1" t="s">
        <v>6</v>
      </c>
      <c r="E45" s="1" t="s">
        <v>82</v>
      </c>
    </row>
    <row r="46" spans="1:5" ht="15.75">
      <c r="A46" s="1" t="s">
        <v>53</v>
      </c>
      <c r="B46" s="10" t="s">
        <v>160</v>
      </c>
      <c r="C46" s="4" t="s">
        <v>161</v>
      </c>
      <c r="D46" s="1" t="s">
        <v>6</v>
      </c>
      <c r="E46" s="1" t="s">
        <v>82</v>
      </c>
    </row>
    <row r="47" spans="1:5" ht="15.75">
      <c r="A47" s="1" t="s">
        <v>54</v>
      </c>
      <c r="B47" s="10" t="s">
        <v>162</v>
      </c>
      <c r="C47" s="4" t="s">
        <v>163</v>
      </c>
      <c r="D47" s="1" t="s">
        <v>6</v>
      </c>
      <c r="E47" s="1" t="s">
        <v>82</v>
      </c>
    </row>
    <row r="48" spans="1:5" ht="15.75">
      <c r="A48" s="1" t="s">
        <v>55</v>
      </c>
      <c r="B48" s="10" t="s">
        <v>164</v>
      </c>
      <c r="C48" s="4" t="s">
        <v>165</v>
      </c>
      <c r="D48" s="1" t="s">
        <v>6</v>
      </c>
      <c r="E48" s="1" t="s">
        <v>82</v>
      </c>
    </row>
    <row r="49" spans="1:5" ht="15.75">
      <c r="A49" s="1" t="s">
        <v>56</v>
      </c>
      <c r="B49" s="10" t="s">
        <v>166</v>
      </c>
      <c r="C49" s="4" t="s">
        <v>167</v>
      </c>
      <c r="D49" s="1" t="s">
        <v>6</v>
      </c>
      <c r="E49" s="1" t="s">
        <v>82</v>
      </c>
    </row>
    <row r="50" spans="1:5" ht="15.75">
      <c r="A50" s="1" t="s">
        <v>57</v>
      </c>
      <c r="B50" s="10" t="s">
        <v>291</v>
      </c>
      <c r="C50" s="4" t="s">
        <v>168</v>
      </c>
      <c r="D50" s="1" t="s">
        <v>6</v>
      </c>
      <c r="E50" s="1" t="s">
        <v>82</v>
      </c>
    </row>
    <row r="51" spans="1:5" ht="15.75">
      <c r="A51" s="1" t="s">
        <v>58</v>
      </c>
      <c r="B51" s="10" t="s">
        <v>169</v>
      </c>
      <c r="C51" s="4" t="s">
        <v>170</v>
      </c>
      <c r="D51" s="1" t="s">
        <v>6</v>
      </c>
      <c r="E51" s="1" t="s">
        <v>82</v>
      </c>
    </row>
    <row r="52" spans="1:5" ht="15.75">
      <c r="A52" s="1" t="s">
        <v>59</v>
      </c>
      <c r="B52" s="10" t="s">
        <v>171</v>
      </c>
      <c r="C52" s="4" t="s">
        <v>172</v>
      </c>
      <c r="D52" s="1" t="s">
        <v>6</v>
      </c>
      <c r="E52" s="1" t="s">
        <v>82</v>
      </c>
    </row>
    <row r="53" spans="1:5" ht="15.75">
      <c r="A53" s="1" t="s">
        <v>60</v>
      </c>
      <c r="B53" s="10" t="s">
        <v>173</v>
      </c>
      <c r="C53" s="4" t="s">
        <v>147</v>
      </c>
      <c r="D53" s="1" t="s">
        <v>6</v>
      </c>
      <c r="E53" s="1" t="s">
        <v>82</v>
      </c>
    </row>
    <row r="54" spans="1:5" ht="15.75">
      <c r="A54" s="1" t="s">
        <v>61</v>
      </c>
      <c r="B54" s="10" t="s">
        <v>174</v>
      </c>
      <c r="C54" s="4" t="s">
        <v>175</v>
      </c>
      <c r="D54" s="1" t="s">
        <v>6</v>
      </c>
      <c r="E54" s="1" t="s">
        <v>82</v>
      </c>
    </row>
    <row r="55" spans="1:5" ht="15.75">
      <c r="A55" s="1" t="s">
        <v>62</v>
      </c>
      <c r="B55" s="10" t="s">
        <v>176</v>
      </c>
      <c r="C55" s="4" t="s">
        <v>177</v>
      </c>
      <c r="D55" s="1" t="s">
        <v>6</v>
      </c>
      <c r="E55" s="1" t="s">
        <v>82</v>
      </c>
    </row>
    <row r="56" spans="1:5" ht="15.75">
      <c r="A56" s="1" t="s">
        <v>63</v>
      </c>
      <c r="B56" s="10" t="s">
        <v>178</v>
      </c>
      <c r="C56" s="4" t="s">
        <v>179</v>
      </c>
      <c r="D56" s="1" t="s">
        <v>6</v>
      </c>
      <c r="E56" s="1" t="s">
        <v>82</v>
      </c>
    </row>
    <row r="57" spans="1:5" ht="15.75">
      <c r="A57" s="1" t="s">
        <v>64</v>
      </c>
      <c r="B57" s="10" t="s">
        <v>180</v>
      </c>
      <c r="C57" s="4" t="s">
        <v>181</v>
      </c>
      <c r="D57" s="1" t="s">
        <v>6</v>
      </c>
      <c r="E57" s="1" t="s">
        <v>82</v>
      </c>
    </row>
    <row r="58" spans="1:5" ht="15.75">
      <c r="A58" s="1" t="s">
        <v>65</v>
      </c>
      <c r="B58" s="10" t="s">
        <v>182</v>
      </c>
      <c r="C58" s="4" t="s">
        <v>183</v>
      </c>
      <c r="D58" s="1" t="s">
        <v>6</v>
      </c>
      <c r="E58" s="1" t="s">
        <v>82</v>
      </c>
    </row>
    <row r="59" spans="1:5" ht="15.75">
      <c r="A59" s="1" t="s">
        <v>66</v>
      </c>
      <c r="B59" s="10" t="s">
        <v>184</v>
      </c>
      <c r="C59" s="4" t="s">
        <v>185</v>
      </c>
      <c r="D59" s="1" t="s">
        <v>6</v>
      </c>
      <c r="E59" s="1" t="s">
        <v>82</v>
      </c>
    </row>
    <row r="60" spans="1:5" ht="15.75">
      <c r="A60" s="1" t="s">
        <v>67</v>
      </c>
      <c r="B60" s="10" t="s">
        <v>186</v>
      </c>
      <c r="C60" s="4" t="s">
        <v>185</v>
      </c>
      <c r="D60" s="1" t="s">
        <v>6</v>
      </c>
      <c r="E60" s="1" t="s">
        <v>82</v>
      </c>
    </row>
    <row r="61" spans="1:5" ht="15.75">
      <c r="A61" s="1" t="s">
        <v>68</v>
      </c>
      <c r="B61" s="10" t="s">
        <v>187</v>
      </c>
      <c r="C61" s="4" t="s">
        <v>188</v>
      </c>
      <c r="D61" s="1" t="s">
        <v>6</v>
      </c>
      <c r="E61" s="1" t="s">
        <v>82</v>
      </c>
    </row>
    <row r="62" spans="1:5" ht="15.75">
      <c r="A62" s="1" t="s">
        <v>69</v>
      </c>
      <c r="B62" s="10" t="s">
        <v>189</v>
      </c>
      <c r="C62" s="4" t="s">
        <v>190</v>
      </c>
      <c r="D62" s="1" t="s">
        <v>6</v>
      </c>
      <c r="E62" s="1" t="s">
        <v>82</v>
      </c>
    </row>
    <row r="63" spans="1:5" ht="15.75">
      <c r="A63" s="1" t="s">
        <v>70</v>
      </c>
      <c r="B63" s="10" t="s">
        <v>191</v>
      </c>
      <c r="C63" s="4" t="s">
        <v>192</v>
      </c>
      <c r="D63" s="1" t="s">
        <v>6</v>
      </c>
      <c r="E63" s="1" t="s">
        <v>82</v>
      </c>
    </row>
    <row r="64" spans="1:5" ht="15.75">
      <c r="A64" s="1" t="s">
        <v>71</v>
      </c>
      <c r="B64" s="10" t="s">
        <v>193</v>
      </c>
      <c r="C64" s="4" t="s">
        <v>84</v>
      </c>
      <c r="D64" s="1" t="s">
        <v>6</v>
      </c>
      <c r="E64" s="1" t="s">
        <v>82</v>
      </c>
    </row>
    <row r="65" spans="1:5" ht="15.75">
      <c r="A65" s="1" t="s">
        <v>72</v>
      </c>
      <c r="B65" s="10" t="s">
        <v>194</v>
      </c>
      <c r="C65" s="4" t="s">
        <v>121</v>
      </c>
      <c r="D65" s="1" t="s">
        <v>6</v>
      </c>
      <c r="E65" s="1" t="s">
        <v>82</v>
      </c>
    </row>
    <row r="66" spans="1:5" ht="15.75">
      <c r="A66" s="1" t="s">
        <v>73</v>
      </c>
      <c r="B66" s="10" t="s">
        <v>195</v>
      </c>
      <c r="C66" s="4" t="s">
        <v>87</v>
      </c>
      <c r="D66" s="1" t="s">
        <v>6</v>
      </c>
      <c r="E66" s="1" t="s">
        <v>82</v>
      </c>
    </row>
    <row r="67" spans="1:5" ht="15.75">
      <c r="A67" s="1" t="s">
        <v>74</v>
      </c>
      <c r="B67" s="10" t="s">
        <v>196</v>
      </c>
      <c r="C67" s="4" t="s">
        <v>197</v>
      </c>
      <c r="D67" s="1" t="s">
        <v>6</v>
      </c>
      <c r="E67" s="1" t="s">
        <v>82</v>
      </c>
    </row>
    <row r="68" spans="1:5" ht="15.75">
      <c r="A68" s="1" t="s">
        <v>75</v>
      </c>
      <c r="B68" s="10" t="s">
        <v>198</v>
      </c>
      <c r="C68" s="4" t="s">
        <v>199</v>
      </c>
      <c r="D68" s="1" t="s">
        <v>6</v>
      </c>
      <c r="E68" s="1" t="s">
        <v>82</v>
      </c>
    </row>
    <row r="69" spans="1:5" ht="15.75">
      <c r="A69" s="1" t="s">
        <v>76</v>
      </c>
      <c r="B69" s="10" t="s">
        <v>200</v>
      </c>
      <c r="C69" s="4" t="s">
        <v>201</v>
      </c>
      <c r="D69" s="1" t="s">
        <v>6</v>
      </c>
      <c r="E69" s="1" t="s">
        <v>82</v>
      </c>
    </row>
    <row r="70" spans="1:5" ht="15.75">
      <c r="A70" s="1" t="s">
        <v>77</v>
      </c>
      <c r="B70" s="10" t="s">
        <v>202</v>
      </c>
      <c r="C70" s="4" t="s">
        <v>89</v>
      </c>
      <c r="D70" s="1" t="s">
        <v>6</v>
      </c>
      <c r="E70" s="1" t="s">
        <v>82</v>
      </c>
    </row>
    <row r="71" spans="1:5" ht="15.75">
      <c r="A71" s="1" t="s">
        <v>78</v>
      </c>
      <c r="B71" s="10" t="s">
        <v>203</v>
      </c>
      <c r="C71" s="4" t="s">
        <v>204</v>
      </c>
      <c r="D71" s="1" t="s">
        <v>6</v>
      </c>
      <c r="E71" s="1" t="s">
        <v>82</v>
      </c>
    </row>
    <row r="72" spans="1:5" ht="15.75">
      <c r="A72" s="1" t="s">
        <v>79</v>
      </c>
      <c r="B72" s="10" t="s">
        <v>205</v>
      </c>
      <c r="C72" s="4" t="s">
        <v>87</v>
      </c>
      <c r="D72" s="1" t="s">
        <v>6</v>
      </c>
      <c r="E72" s="1" t="s">
        <v>82</v>
      </c>
    </row>
    <row r="73" spans="1:5" ht="15.75">
      <c r="A73" s="1" t="s">
        <v>80</v>
      </c>
      <c r="B73" s="10" t="s">
        <v>206</v>
      </c>
      <c r="C73" s="4" t="s">
        <v>207</v>
      </c>
      <c r="D73" s="1" t="s">
        <v>6</v>
      </c>
      <c r="E73" s="1" t="s">
        <v>82</v>
      </c>
    </row>
    <row r="74" spans="1:5" ht="15.75">
      <c r="A74" s="1" t="s">
        <v>81</v>
      </c>
      <c r="B74" s="10" t="s">
        <v>208</v>
      </c>
      <c r="C74" s="4" t="s">
        <v>199</v>
      </c>
      <c r="D74" s="1" t="s">
        <v>6</v>
      </c>
      <c r="E74" s="1" t="s">
        <v>82</v>
      </c>
    </row>
    <row r="75" spans="1:5" ht="15.75">
      <c r="A75" s="1" t="s">
        <v>290</v>
      </c>
      <c r="B75" s="10" t="s">
        <v>209</v>
      </c>
      <c r="C75" s="4" t="s">
        <v>210</v>
      </c>
      <c r="D75" s="1" t="s">
        <v>6</v>
      </c>
      <c r="E75" s="1" t="s">
        <v>82</v>
      </c>
    </row>
    <row r="76" spans="1:5" ht="15.75">
      <c r="A76" s="1" t="s">
        <v>263</v>
      </c>
      <c r="B76" s="10" t="s">
        <v>211</v>
      </c>
      <c r="C76" s="4" t="s">
        <v>181</v>
      </c>
      <c r="D76" s="1" t="s">
        <v>6</v>
      </c>
      <c r="E76" s="1" t="s">
        <v>82</v>
      </c>
    </row>
    <row r="77" spans="1:5" ht="15.75">
      <c r="A77" s="1" t="s">
        <v>264</v>
      </c>
      <c r="B77" s="10" t="s">
        <v>212</v>
      </c>
      <c r="C77" s="4" t="s">
        <v>213</v>
      </c>
      <c r="D77" s="1" t="s">
        <v>6</v>
      </c>
      <c r="E77" s="1" t="s">
        <v>82</v>
      </c>
    </row>
    <row r="78" spans="1:5" ht="15.75">
      <c r="A78" s="1" t="s">
        <v>265</v>
      </c>
      <c r="B78" s="10" t="s">
        <v>214</v>
      </c>
      <c r="C78" s="4" t="s">
        <v>215</v>
      </c>
      <c r="D78" s="1" t="s">
        <v>6</v>
      </c>
      <c r="E78" s="1" t="s">
        <v>82</v>
      </c>
    </row>
    <row r="79" spans="1:5" ht="15.75">
      <c r="A79" s="1" t="s">
        <v>266</v>
      </c>
      <c r="B79" s="10" t="s">
        <v>216</v>
      </c>
      <c r="C79" s="4" t="s">
        <v>217</v>
      </c>
      <c r="D79" s="1" t="s">
        <v>6</v>
      </c>
      <c r="E79" s="1" t="s">
        <v>82</v>
      </c>
    </row>
    <row r="80" spans="1:5" ht="15.75">
      <c r="A80" s="1" t="s">
        <v>267</v>
      </c>
      <c r="B80" s="10" t="s">
        <v>218</v>
      </c>
      <c r="C80" s="4" t="s">
        <v>219</v>
      </c>
      <c r="D80" s="1" t="s">
        <v>6</v>
      </c>
      <c r="E80" s="1" t="s">
        <v>82</v>
      </c>
    </row>
    <row r="81" spans="1:5" ht="15.75">
      <c r="A81" s="1" t="s">
        <v>268</v>
      </c>
      <c r="B81" s="10" t="s">
        <v>220</v>
      </c>
      <c r="C81" s="4" t="s">
        <v>221</v>
      </c>
      <c r="D81" s="1" t="s">
        <v>6</v>
      </c>
      <c r="E81" s="1" t="s">
        <v>82</v>
      </c>
    </row>
    <row r="82" spans="1:5" ht="15.75">
      <c r="A82" s="1" t="s">
        <v>269</v>
      </c>
      <c r="B82" s="10" t="s">
        <v>222</v>
      </c>
      <c r="C82" s="4" t="s">
        <v>223</v>
      </c>
      <c r="D82" s="1" t="s">
        <v>6</v>
      </c>
      <c r="E82" s="1" t="s">
        <v>82</v>
      </c>
    </row>
    <row r="83" spans="1:5" ht="15.75">
      <c r="A83" s="1" t="s">
        <v>270</v>
      </c>
      <c r="B83" s="10" t="s">
        <v>224</v>
      </c>
      <c r="C83" s="4" t="s">
        <v>225</v>
      </c>
      <c r="D83" s="1" t="s">
        <v>6</v>
      </c>
      <c r="E83" s="1" t="s">
        <v>82</v>
      </c>
    </row>
    <row r="84" spans="1:5" ht="15.75">
      <c r="A84" s="1" t="s">
        <v>271</v>
      </c>
      <c r="B84" s="10" t="s">
        <v>226</v>
      </c>
      <c r="C84" s="4" t="s">
        <v>227</v>
      </c>
      <c r="D84" s="1" t="s">
        <v>6</v>
      </c>
      <c r="E84" s="1" t="s">
        <v>82</v>
      </c>
    </row>
    <row r="85" spans="1:5" ht="15.75">
      <c r="A85" s="1" t="s">
        <v>272</v>
      </c>
      <c r="B85" s="10" t="s">
        <v>228</v>
      </c>
      <c r="C85" s="4" t="s">
        <v>229</v>
      </c>
      <c r="D85" s="1" t="s">
        <v>6</v>
      </c>
      <c r="E85" s="1" t="s">
        <v>82</v>
      </c>
    </row>
    <row r="86" spans="1:5" ht="15.75">
      <c r="A86" s="1" t="s">
        <v>273</v>
      </c>
      <c r="B86" s="10" t="s">
        <v>230</v>
      </c>
      <c r="C86" s="4" t="s">
        <v>231</v>
      </c>
      <c r="D86" s="1" t="s">
        <v>6</v>
      </c>
      <c r="E86" s="1" t="s">
        <v>82</v>
      </c>
    </row>
    <row r="87" spans="1:5" ht="15.75">
      <c r="A87" s="1" t="s">
        <v>274</v>
      </c>
      <c r="B87" s="10" t="s">
        <v>232</v>
      </c>
      <c r="C87" s="4" t="s">
        <v>233</v>
      </c>
      <c r="D87" s="1" t="s">
        <v>6</v>
      </c>
      <c r="E87" s="1" t="s">
        <v>82</v>
      </c>
    </row>
    <row r="88" spans="1:5" ht="15.75">
      <c r="A88" s="1" t="s">
        <v>275</v>
      </c>
      <c r="B88" s="10" t="s">
        <v>234</v>
      </c>
      <c r="C88" s="4" t="s">
        <v>235</v>
      </c>
      <c r="D88" s="1" t="s">
        <v>6</v>
      </c>
      <c r="E88" s="1" t="s">
        <v>82</v>
      </c>
    </row>
    <row r="89" spans="1:5" ht="15.75">
      <c r="A89" s="1" t="s">
        <v>276</v>
      </c>
      <c r="B89" s="10" t="s">
        <v>236</v>
      </c>
      <c r="C89" s="4" t="s">
        <v>237</v>
      </c>
      <c r="D89" s="1" t="s">
        <v>6</v>
      </c>
      <c r="E89" s="1" t="s">
        <v>82</v>
      </c>
    </row>
    <row r="90" spans="1:5" ht="15.75">
      <c r="A90" s="1" t="s">
        <v>277</v>
      </c>
      <c r="B90" s="10" t="s">
        <v>238</v>
      </c>
      <c r="C90" s="4" t="s">
        <v>237</v>
      </c>
      <c r="D90" s="1" t="s">
        <v>6</v>
      </c>
      <c r="E90" s="1" t="s">
        <v>82</v>
      </c>
    </row>
    <row r="91" spans="1:5" ht="15.75">
      <c r="A91" s="1" t="s">
        <v>278</v>
      </c>
      <c r="B91" s="10" t="s">
        <v>239</v>
      </c>
      <c r="C91" s="4" t="s">
        <v>240</v>
      </c>
      <c r="D91" s="1" t="s">
        <v>6</v>
      </c>
      <c r="E91" s="1" t="s">
        <v>82</v>
      </c>
    </row>
    <row r="92" spans="1:5" ht="15.75">
      <c r="A92" s="1" t="s">
        <v>279</v>
      </c>
      <c r="B92" s="10" t="s">
        <v>241</v>
      </c>
      <c r="C92" s="4" t="s">
        <v>242</v>
      </c>
      <c r="D92" s="1" t="s">
        <v>6</v>
      </c>
      <c r="E92" s="1" t="s">
        <v>82</v>
      </c>
    </row>
    <row r="93" spans="1:5" ht="15.75">
      <c r="A93" s="1" t="s">
        <v>280</v>
      </c>
      <c r="B93" s="10" t="s">
        <v>243</v>
      </c>
      <c r="C93" s="4" t="s">
        <v>244</v>
      </c>
      <c r="D93" s="1" t="s">
        <v>6</v>
      </c>
      <c r="E93" s="1" t="s">
        <v>82</v>
      </c>
    </row>
    <row r="94" spans="1:5" ht="15.75">
      <c r="A94" s="1" t="s">
        <v>281</v>
      </c>
      <c r="B94" s="10" t="s">
        <v>245</v>
      </c>
      <c r="C94" s="4" t="s">
        <v>246</v>
      </c>
      <c r="D94" s="1" t="s">
        <v>6</v>
      </c>
      <c r="E94" s="1" t="s">
        <v>82</v>
      </c>
    </row>
    <row r="95" spans="1:5" ht="15.75">
      <c r="A95" s="1" t="s">
        <v>282</v>
      </c>
      <c r="B95" s="10" t="s">
        <v>247</v>
      </c>
      <c r="C95" s="4" t="s">
        <v>248</v>
      </c>
      <c r="D95" s="1" t="s">
        <v>6</v>
      </c>
      <c r="E95" s="1" t="s">
        <v>82</v>
      </c>
    </row>
    <row r="96" spans="1:5" ht="15.75">
      <c r="A96" s="1" t="s">
        <v>283</v>
      </c>
      <c r="B96" s="10" t="s">
        <v>249</v>
      </c>
      <c r="C96" s="4" t="s">
        <v>250</v>
      </c>
      <c r="D96" s="1" t="s">
        <v>6</v>
      </c>
      <c r="E96" s="1" t="s">
        <v>82</v>
      </c>
    </row>
    <row r="97" spans="1:5" ht="15.75">
      <c r="A97" s="1" t="s">
        <v>284</v>
      </c>
      <c r="B97" s="10" t="s">
        <v>251</v>
      </c>
      <c r="C97" s="4" t="s">
        <v>252</v>
      </c>
      <c r="D97" s="1" t="s">
        <v>6</v>
      </c>
      <c r="E97" s="1" t="s">
        <v>82</v>
      </c>
    </row>
    <row r="98" spans="1:5" ht="15.75">
      <c r="A98" s="1" t="s">
        <v>285</v>
      </c>
      <c r="B98" s="10" t="s">
        <v>253</v>
      </c>
      <c r="C98" s="4" t="s">
        <v>254</v>
      </c>
      <c r="D98" s="1" t="s">
        <v>6</v>
      </c>
      <c r="E98" s="1" t="s">
        <v>82</v>
      </c>
    </row>
    <row r="99" spans="1:5" ht="15.75">
      <c r="A99" s="1" t="s">
        <v>286</v>
      </c>
      <c r="B99" s="10" t="s">
        <v>255</v>
      </c>
      <c r="C99" s="4" t="s">
        <v>256</v>
      </c>
      <c r="D99" s="1" t="s">
        <v>6</v>
      </c>
      <c r="E99" s="1" t="s">
        <v>82</v>
      </c>
    </row>
    <row r="100" spans="1:5" ht="15.75">
      <c r="A100" s="1" t="s">
        <v>287</v>
      </c>
      <c r="B100" s="10" t="s">
        <v>257</v>
      </c>
      <c r="C100" s="4" t="s">
        <v>258</v>
      </c>
      <c r="D100" s="1" t="s">
        <v>6</v>
      </c>
      <c r="E100" s="1" t="s">
        <v>82</v>
      </c>
    </row>
    <row r="101" spans="1:5" ht="15.75">
      <c r="A101" s="1" t="s">
        <v>288</v>
      </c>
      <c r="B101" s="10" t="s">
        <v>259</v>
      </c>
      <c r="C101" s="4" t="s">
        <v>260</v>
      </c>
      <c r="D101" s="1" t="s">
        <v>6</v>
      </c>
      <c r="E101" s="1" t="s">
        <v>82</v>
      </c>
    </row>
    <row r="102" spans="1:5" ht="15.75">
      <c r="A102" s="1" t="s">
        <v>289</v>
      </c>
      <c r="B102" s="10" t="s">
        <v>261</v>
      </c>
      <c r="C102" s="4" t="s">
        <v>262</v>
      </c>
      <c r="D102" s="1" t="s">
        <v>6</v>
      </c>
      <c r="E102" s="1" t="s">
        <v>82</v>
      </c>
    </row>
  </sheetData>
  <conditionalFormatting sqref="A1:A3 A5:A1048576">
    <cfRule type="duplicateValues" priority="25" dxfId="0">
      <formula>AND(COUNTIF($A$1:$A$3,A1)+COUNTIF($A$5:$A$1048576,A1)&gt;1,NOT(ISBLANK(A1)))</formula>
    </cfRule>
  </conditionalFormatting>
  <conditionalFormatting sqref="A4">
    <cfRule type="duplicateValues" priority="7" dxfId="0">
      <formula>AND(COUNTIF($A$4:$A$4,A4)&gt;1,NOT(ISBLANK(A4)))</formula>
    </cfRule>
  </conditionalFormatting>
  <conditionalFormatting sqref="B1">
    <cfRule type="duplicateValues" priority="3158" dxfId="0">
      <formula>AND(COUNTIF($B$1:$B$1,B1)&gt;1,NOT(ISBLANK(B1)))</formula>
    </cfRule>
  </conditionalFormatting>
  <conditionalFormatting sqref="B4:B102">
    <cfRule type="duplicateValues" priority="3551" dxfId="0">
      <formula>AND(COUNTIF($B$4:$B$102,B4)&gt;1,NOT(ISBLANK(B4)))</formula>
    </cfRule>
    <cfRule type="duplicateValues" priority="3552" dxfId="0">
      <formula>AND(COUNTIF($B$4:$B$102,B4)&gt;1,NOT(ISBLANK(B4)))</formula>
    </cfRule>
  </conditionalFormatting>
  <conditionalFormatting sqref="B4:B102">
    <cfRule type="duplicateValues" priority="3553" dxfId="0">
      <formula>AND(COUNTIF($B$4:$B$102,B4)&gt;1,NOT(ISBLANK(B4)))</formula>
    </cfRule>
  </conditionalFormatting>
  <conditionalFormatting sqref="B3 A2:A3 A5:A102">
    <cfRule type="duplicateValues" priority="3558" dxfId="0">
      <formula>AND(COUNTIF($B$3:$B$3,A2)+COUNTIF($A$2:$A$3,A2)+COUNTIF($A$5:$A$102,A2)&gt;1,NOT(ISBLANK(A2)))</formula>
    </cfRule>
  </conditionalFormatting>
  <conditionalFormatting sqref="B3">
    <cfRule type="duplicateValues" priority="3560" dxfId="0">
      <formula>AND(COUNTIF($B$3:$B$3,B3)&gt;1,NOT(ISBLANK(B3)))</formula>
    </cfRule>
  </conditionalFormatting>
  <conditionalFormatting sqref="B1 B3">
    <cfRule type="duplicateValues" priority="3563" dxfId="0">
      <formula>AND(COUNTIF($B$1:$B$1,B1)+COUNTIF($B$3:$B$3,B1)&gt;1,NOT(ISBLANK(B1)))</formula>
    </cfRule>
  </conditionalFormatting>
  <conditionalFormatting sqref="B2:B3">
    <cfRule type="duplicateValues" priority="3565" dxfId="0">
      <formula>AND(COUNTIF($B$2:$B$3,B2)&gt;1,NOT(ISBLANK(B2)))</formula>
    </cfRule>
    <cfRule type="duplicateValues" priority="3566" dxfId="0">
      <formula>AND(COUNTIF($B$2:$B$3,B2)&gt;1,NOT(ISBLANK(B2)))</formula>
    </cfRule>
  </conditionalFormatting>
  <conditionalFormatting sqref="B2:B3">
    <cfRule type="duplicateValues" priority="3567" dxfId="0">
      <formula>AND(COUNTIF($B$2:$B$3,B2)&gt;1,NOT(ISBLANK(B2)))</formula>
    </cfRule>
  </conditionalFormatting>
  <conditionalFormatting sqref="A4">
    <cfRule type="duplicateValues" priority="3569" dxfId="0">
      <formula>AND(COUNTIF($A$4:$A$4,A4)&gt;1,NOT(ISBLANK(A4)))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A E A A B Q S w M E F A A C A A g A A n E y T 8 / Q S 4 + p A A A A + Q A A A B I A H A B D b 2 5 m a W c v U G F j a 2 F n Z S 5 4 b W w g o h g A K K A U A A A A A A A A A A A A A A A A A A A A A A A A A A A A h Y / R C o I w G I V f R X b v N i d Z y O + E u u g m I Q i i 2 7 G W j n S G m 8 1 3 6 6 J H 6 h U S y u q u y 3 P 4 D n z n c b t D P j R 1 c F W d 1 a 3 J U I Q p C p S R 7 V G b M k O 9 O 4 U L l H P Y C n k W p Q p G 2 N h 0 s D p D l X O X l B D v P f Y x b r u S M E o j c i g 2 O 1 m p R o T a W C e M V O i z O v 5 f I Q 7 7 l w x n O E n w L J 4 n O E o Y A z L 1 U G j z Z d i o j C m Q n x J W f e 3 6 T n F l w v U S y B S B v G / w J 1 B L A w Q U A A I A C A A C c T J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n E y T 2 r 8 h + M F A Q A A / g E A A B M A H A B G b 3 J t d W x h c y 9 T Z W N 0 a W 9 u M S 5 t I K I Y A C i g F A A A A A A A A A A A A A A A A A A A A A A A A A A A A H X Q Q U v D M B Q H 8 H u h 3 y H E S w u h m M 6 p s / Q g n Q p D 5 r T 1 Z G X U 7 r k F 0 m Q 0 r 2 N j 7 L u b U k Q F k 0 u S X 8 I / 7 8 V A j U I r k g 8 z T 3 z P 9 8 y m a m F F Z o s s X / L R O V 9 y k h I J 6 H v E j l x 3 b Q 1 W M r O L p r r u G l A Y 3 A s J U a Y V 2 o 0 J 6 M N N O X t 6 f Z n f P u Z l n 1 P u t O y j y k W 1 h d a U v 7 I j 3 C M N 2 d s U p G g E Q p v S h D K S a d k 1 y q Q T R u 5 U r V d C r V M e j 2 N G n j u N k O N B Q v q z j O Z a w X v I h h r P a L a p 1 N o 2 U R y 2 Q G 2 x R f V h L x V t p c y n b p s h v T 8 0 w d A Q O x 7 p o N y + j v a E I O z x x M i 3 x w 4 f O f z C 4 W O H X z r 8 y u H X D p / 8 8 V P o e 0 L 9 + y 3 J F 1 B L A Q I t A B Q A A g A I A A J x M k / P 0 E u P q Q A A A P k A A A A S A A A A A A A A A A A A A A A A A A A A A A B D b 2 5 m a W c v U G F j a 2 F n Z S 5 4 b W x Q S w E C L Q A U A A I A C A A C c T J P D 8 r p q 6 Q A A A D p A A A A E w A A A A A A A A A A A A A A A A D 1 A A A A W 0 N v b n R l b n R f V H l w Z X N d L n h t b F B L A Q I t A B Q A A g A I A A J x M k 9 q / I f j B Q E A A P 4 B A A A T A A A A A A A A A A A A A A A A A O Y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c M A A A A A A A A 5 Q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E N T X z E z M D F f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p Q Q 1 N f M T M w M V 8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5 L T E 4 V D E z O j A 4 O j A 1 L j M x O D g w M j R a I i A v P j x F b n R y e S B U e X B l P S J G a W x s Q 2 9 s d W 1 u V H l w Z X M i I F Z h b H V l P S J z Q m d Z R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B D U 1 8 x M z A x X z E v Q 2 h h b m d l Z C B U e X B l L n t D b 2 x 1 b W 4 x L D B 9 J n F 1 b 3 Q 7 L C Z x d W 9 0 O 1 N l Y 3 R p b 2 4 x L 0 p Q Q 1 N f M T M w M V 8 x L 0 N o Y W 5 n Z W Q g V H l w Z S 5 7 Q 2 9 s d W 1 u M i w x f S Z x d W 9 0 O y w m c X V v d D t T Z W N 0 a W 9 u M S 9 K U E N T X z E z M D F f M S 9 D a G F u Z 2 V k I F R 5 c G U u e 0 N v b H V t b j M s M n 0 m c X V v d D s s J n F 1 b 3 Q 7 U 2 V j d G l v b j E v S l B D U 1 8 x M z A x X z E v Q 2 h h b m d l Z C B U e X B l L n t D b 2 x 1 b W 4 0 L D N 9 J n F 1 b 3 Q 7 L C Z x d W 9 0 O 1 N l Y 3 R p b 2 4 x L 0 p Q Q 1 N f M T M w M V 8 x L 0 N o Y W 5 n Z W Q g V H l w Z S 5 7 Q 2 9 s d W 1 u N S w 0 f S Z x d W 9 0 O y w m c X V v d D t T Z W N 0 a W 9 u M S 9 K U E N T X z E z M D F f M S 9 D a G F u Z 2 V k I F R 5 c G U u e 0 N v b H V t b j Y s N X 0 m c X V v d D s s J n F 1 b 3 Q 7 U 2 V j d G l v b j E v S l B D U 1 8 x M z A x X z E v Q 2 h h b m d l Z C B U e X B l L n t D b 2 x 1 b W 4 3 L D Z 9 J n F 1 b 3 Q 7 L C Z x d W 9 0 O 1 N l Y 3 R p b 2 4 x L 0 p Q Q 1 N f M T M w M V 8 x L 0 N o Y W 5 n Z W Q g V H l w Z S 5 7 Q 2 9 s d W 1 u O C w 3 f S Z x d W 9 0 O y w m c X V v d D t T Z W N 0 a W 9 u M S 9 K U E N T X z E z M D F f M S 9 D a G F u Z 2 V k I F R 5 c G U u e 0 N v b H V t b j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S l B D U 1 8 x M z A x X z E v Q 2 h h b m d l Z C B U e X B l L n t D b 2 x 1 b W 4 x L D B 9 J n F 1 b 3 Q 7 L C Z x d W 9 0 O 1 N l Y 3 R p b 2 4 x L 0 p Q Q 1 N f M T M w M V 8 x L 0 N o Y W 5 n Z W Q g V H l w Z S 5 7 Q 2 9 s d W 1 u M i w x f S Z x d W 9 0 O y w m c X V v d D t T Z W N 0 a W 9 u M S 9 K U E N T X z E z M D F f M S 9 D a G F u Z 2 V k I F R 5 c G U u e 0 N v b H V t b j M s M n 0 m c X V v d D s s J n F 1 b 3 Q 7 U 2 V j d G l v b j E v S l B D U 1 8 x M z A x X z E v Q 2 h h b m d l Z C B U e X B l L n t D b 2 x 1 b W 4 0 L D N 9 J n F 1 b 3 Q 7 L C Z x d W 9 0 O 1 N l Y 3 R p b 2 4 x L 0 p Q Q 1 N f M T M w M V 8 x L 0 N o Y W 5 n Z W Q g V H l w Z S 5 7 Q 2 9 s d W 1 u N S w 0 f S Z x d W 9 0 O y w m c X V v d D t T Z W N 0 a W 9 u M S 9 K U E N T X z E z M D F f M S 9 D a G F u Z 2 V k I F R 5 c G U u e 0 N v b H V t b j Y s N X 0 m c X V v d D s s J n F 1 b 3 Q 7 U 2 V j d G l v b j E v S l B D U 1 8 x M z A x X z E v Q 2 h h b m d l Z C B U e X B l L n t D b 2 x 1 b W 4 3 L D Z 9 J n F 1 b 3 Q 7 L C Z x d W 9 0 O 1 N l Y 3 R p b 2 4 x L 0 p Q Q 1 N f M T M w M V 8 x L 0 N o Y W 5 n Z W Q g V H l w Z S 5 7 Q 2 9 s d W 1 u O C w 3 f S Z x d W 9 0 O y w m c X V v d D t T Z W N 0 a W 9 u M S 9 K U E N T X z E z M D F f M S 9 D a G F u Z 2 V k I F R 5 c G U u e 0 N v b H V t b j k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Q 1 N f M T M w M V 8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p Q Q 1 N f M T M w M V 8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K i d K r k V m F A s N I E a a R 6 w n 8 A A A A A A g A A A A A A A 2 Y A A M A A A A A Q A A A A 9 i 0 k m Y e v I T r x / H w 7 7 e N B T A A A A A A E g A A A o A A A A B A A A A B U S u H y H p j l M 7 I J h q w V Z Q W V U A A A A E 1 f V P e m 5 m i d C Y F m S H V r N d 2 F k Q g M Z I R h d j K r s A V 0 Y r Y f O n B U s o 7 b i I H D A 7 y 0 Q 3 C u 1 / A + U X h K q i f F D C P Z d u 6 Z e o D 1 2 M + 4 9 W 9 1 o k 9 n Y q 4 A r + 2 Y F A A A A N R N s 7 U D O L w t 7 6 3 / a r e f Z d M c I G l D < / D a t a M a s h u p > 
</file>

<file path=customXml/itemProps1.xml><?xml version="1.0" encoding="utf-8"?>
<ds:datastoreItem xmlns:ds="http://schemas.openxmlformats.org/officeDocument/2006/customXml" ds:itemID="{EAD12D92-0753-46F0-816A-54747B4A46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 Catterick</dc:creator>
  <cp:keywords/>
  <dc:description/>
  <cp:lastModifiedBy>Mohana Sundari</cp:lastModifiedBy>
  <dcterms:created xsi:type="dcterms:W3CDTF">2019-09-18T13:06:12Z</dcterms:created>
  <dcterms:modified xsi:type="dcterms:W3CDTF">2020-10-12T17:05:23Z</dcterms:modified>
  <cp:category/>
  <cp:version/>
  <cp:contentType/>
  <cp:contentStatus/>
</cp:coreProperties>
</file>